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COB\2023\COB 20230413\"/>
    </mc:Choice>
  </mc:AlternateContent>
  <xr:revisionPtr revIDLastSave="0" documentId="8_{950A5585-FE3D-4451-8156-A11721A7BE66}" xr6:coauthVersionLast="47" xr6:coauthVersionMax="47" xr10:uidLastSave="{00000000-0000-0000-0000-000000000000}"/>
  <bookViews>
    <workbookView xWindow="-108" yWindow="-108" windowWidth="23256" windowHeight="12576" xr2:uid="{E6E53AEC-D52E-43F8-8087-18E2DD3339D8}"/>
  </bookViews>
  <sheets>
    <sheet name="ABS6 CO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<sst xmlns="http://schemas.openxmlformats.org/spreadsheetml/2006/main" count="4" uniqueCount="4">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</sst>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BC8904-32E9-4AEB-8D8F-B0718E358B81}" name="Table27" displayName="Table27" ref="A2:C22" totalsRowShown="0" headerRowDxfId="4" dataDxfId="3">
  <autoFilter ref="A2:C22" xr:uid="{00000000-0009-0000-0100-000002000000}"/>
  <tableColumns count="3">
    <tableColumn id="1" xr3:uid="{ACCFFF67-8908-4A47-AF63-35A44BB018EF}" name="Start" dataDxfId="2"/>
    <tableColumn id="2" xr3:uid="{0679FF94-6AEC-4BC1-9A77-04F6280283D6}" name="Stop" dataDxfId="1"/>
    <tableColumn id="3" xr3:uid="{F9EFED75-7178-4F59-B1A5-2C79822F18B1}" name="Duration" dataDxfId="0">
      <calculatedColumnFormula>Table27[Stop]-Table27[Start]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6292-85B9-4793-9FA2-3DA59E67C021}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45029.324305555558</v>
      </c>
      <c r="B3" s="4">
        <v>45029.336805555555</v>
      </c>
      <c r="C3" s="5">
        <f>Table27[Stop]-Table27[Start]</f>
        <v>1.2499999997089617E-2</v>
      </c>
    </row>
    <row r="4" spans="1:3" ht="18" customHeight="1" x14ac:dyDescent="0.3">
      <c r="A4" s="4">
        <v>45029.821527777778</v>
      </c>
      <c r="B4" s="4">
        <v>45029.834027777775</v>
      </c>
      <c r="C4" s="5">
        <f>Table27[Stop]-Table27[Start]</f>
        <v>1.2499999997089617E-2</v>
      </c>
    </row>
    <row r="5" spans="1:3" ht="18" customHeight="1" x14ac:dyDescent="0.3">
      <c r="A5" s="4">
        <v>45030.320833333331</v>
      </c>
      <c r="B5" s="4">
        <v>45030.331944444442</v>
      </c>
      <c r="C5" s="5">
        <f>Table27[Stop]-Table27[Start]</f>
        <v>1.1111111110949423E-2</v>
      </c>
    </row>
    <row r="6" spans="1:3" ht="18" customHeight="1" x14ac:dyDescent="0.3">
      <c r="A6" s="4">
        <v>45030.820138888892</v>
      </c>
      <c r="B6" s="4">
        <v>45030.831250000003</v>
      </c>
      <c r="C6" s="5">
        <f>Table27[Stop]-Table27[Start]</f>
        <v>1.1111111110949423E-2</v>
      </c>
    </row>
    <row r="7" spans="1:3" ht="18" customHeight="1" x14ac:dyDescent="0.3">
      <c r="A7" s="4">
        <v>45031.320833333331</v>
      </c>
      <c r="B7" s="4">
        <v>45031.331250000003</v>
      </c>
      <c r="C7" s="5">
        <f>Table27[Stop]-Table27[Start]</f>
        <v>1.0416666671517305E-2</v>
      </c>
    </row>
    <row r="8" spans="1:3" ht="18" customHeight="1" x14ac:dyDescent="0.3">
      <c r="A8" s="4">
        <v>45031.820833333331</v>
      </c>
      <c r="B8" s="4">
        <v>45031.831250000003</v>
      </c>
      <c r="C8" s="5">
        <f>Table27[Stop]-Table27[Start]</f>
        <v>1.0416666671517305E-2</v>
      </c>
    </row>
    <row r="9" spans="1:3" ht="18" customHeight="1" x14ac:dyDescent="0.3">
      <c r="A9" s="4">
        <v>45032.321527777778</v>
      </c>
      <c r="B9" s="4">
        <v>45032.331250000003</v>
      </c>
      <c r="C9" s="5">
        <f>Table27[Stop]-Table27[Start]</f>
        <v>9.7222222248092294E-3</v>
      </c>
    </row>
    <row r="10" spans="1:3" ht="18" customHeight="1" x14ac:dyDescent="0.3">
      <c r="A10" s="4">
        <v>45032.821527777778</v>
      </c>
      <c r="B10" s="4">
        <v>45032.831250000003</v>
      </c>
      <c r="C10" s="5">
        <f>Table27[Stop]-Table27[Start]</f>
        <v>9.7222222248092294E-3</v>
      </c>
    </row>
    <row r="11" spans="1:3" ht="18" customHeight="1" x14ac:dyDescent="0.3">
      <c r="A11" s="4">
        <v>45033.321527777778</v>
      </c>
      <c r="B11" s="4">
        <v>45033.331250000003</v>
      </c>
      <c r="C11" s="5">
        <f>Table27[Stop]-Table27[Start]</f>
        <v>9.7222222248092294E-3</v>
      </c>
    </row>
    <row r="12" spans="1:3" ht="18" customHeight="1" x14ac:dyDescent="0.3">
      <c r="A12" s="4">
        <v>45033.820833333331</v>
      </c>
      <c r="B12" s="4">
        <v>45033.829861111109</v>
      </c>
      <c r="C12" s="5">
        <f>Table27[Stop]-Table27[Start]</f>
        <v>9.0277777781011537E-3</v>
      </c>
    </row>
    <row r="13" spans="1:3" ht="18" customHeight="1" x14ac:dyDescent="0.3">
      <c r="A13" s="4">
        <v>45034.318749999999</v>
      </c>
      <c r="B13" s="4">
        <v>45034.327777777777</v>
      </c>
      <c r="C13" s="5">
        <f>Table27[Stop]-Table27[Start]</f>
        <v>9.0277777781011537E-3</v>
      </c>
    </row>
    <row r="14" spans="1:3" ht="18" customHeight="1" x14ac:dyDescent="0.3">
      <c r="A14" s="4">
        <v>45034.815972222219</v>
      </c>
      <c r="B14" s="4">
        <v>45034.824999999997</v>
      </c>
      <c r="C14" s="5">
        <f>Table27[Stop]-Table27[Start]</f>
        <v>9.0277777781011537E-3</v>
      </c>
    </row>
    <row r="15" spans="1:3" ht="18" customHeight="1" x14ac:dyDescent="0.3">
      <c r="A15" s="4">
        <v>45035.311805555553</v>
      </c>
      <c r="B15" s="4">
        <v>45035.320833333331</v>
      </c>
      <c r="C15" s="5">
        <f>Table27[Stop]-Table27[Start]</f>
        <v>9.0277777781011537E-3</v>
      </c>
    </row>
    <row r="16" spans="1:3" ht="18" customHeight="1" x14ac:dyDescent="0.3">
      <c r="A16" s="4">
        <v>45035.806944444441</v>
      </c>
      <c r="B16" s="4">
        <v>45035.815972222219</v>
      </c>
      <c r="C16" s="5">
        <f>Table27[Stop]-Table27[Start]</f>
        <v>9.0277777781011537E-3</v>
      </c>
    </row>
    <row r="17" spans="1:3" ht="18" customHeight="1" x14ac:dyDescent="0.3">
      <c r="A17" s="4">
        <v>45036.3</v>
      </c>
      <c r="B17" s="4">
        <v>45036.309027777781</v>
      </c>
      <c r="C17" s="5">
        <f>Table27[Stop]-Table27[Start]</f>
        <v>9.0277777781011537E-3</v>
      </c>
    </row>
    <row r="18" spans="1:3" ht="18" customHeight="1" x14ac:dyDescent="0.3">
      <c r="A18" s="4">
        <v>45036.793749999997</v>
      </c>
      <c r="B18" s="4">
        <v>45036.802777777775</v>
      </c>
      <c r="C18" s="5">
        <f>Table27[Stop]-Table27[Start]</f>
        <v>9.0277777781011537E-3</v>
      </c>
    </row>
    <row r="19" spans="1:3" ht="18" customHeight="1" x14ac:dyDescent="0.3">
      <c r="A19" s="4">
        <v>45037.285416666666</v>
      </c>
      <c r="B19" s="4">
        <v>45037.294444444444</v>
      </c>
      <c r="C19" s="5">
        <f>Table27[Stop]-Table27[Start]</f>
        <v>9.0277777781011537E-3</v>
      </c>
    </row>
    <row r="20" spans="1:3" ht="18" customHeight="1" x14ac:dyDescent="0.3">
      <c r="A20" s="4">
        <v>45037.77847222222</v>
      </c>
      <c r="B20" s="4">
        <v>45037.787499999999</v>
      </c>
      <c r="C20" s="5">
        <f>Table27[Stop]-Table27[Start]</f>
        <v>9.0277777781011537E-3</v>
      </c>
    </row>
    <row r="21" spans="1:3" ht="18" customHeight="1" x14ac:dyDescent="0.3">
      <c r="A21" s="4">
        <v>45038.270833333336</v>
      </c>
      <c r="B21" s="4">
        <v>45038.279166666667</v>
      </c>
      <c r="C21" s="5">
        <f>Table27[Stop]-Table27[Start]</f>
        <v>8.333333331393078E-3</v>
      </c>
    </row>
    <row r="22" spans="1:3" ht="18" customHeight="1" x14ac:dyDescent="0.3">
      <c r="A22" s="4">
        <v>45038.763888888891</v>
      </c>
      <c r="B22" s="4">
        <v>45038.772916666669</v>
      </c>
      <c r="C22" s="5">
        <f>Table27[Stop]-Table27[Start]</f>
        <v>9.0277777781011537E-3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2023-04-11T09:19:05Z</dcterms:created>
  <dcterms:modified xsi:type="dcterms:W3CDTF">2023-04-11T09:19:05Z</dcterms:modified>
</cp:coreProperties>
</file>